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<sst xmlns="http://schemas.openxmlformats.org/spreadsheetml/2006/main" count="48" uniqueCount="41">
  <si>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</si>
  <si>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</si>
  <si>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</si>
  <si>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</si>
  <si>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</si>
  <si>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</si>
  <si>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</si>
  <si>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</si>
  <si>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</si>
  <si>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</si>
  <si>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</si>
  <si>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</si>
  <si>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</si>
  <si>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</si>
  <si>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</si>
  <si>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</si>
  <si>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</si>
  <si>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</si>
  <si>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</si>
  <si>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</si>
  <si>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</si>
  <si>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</si>
  <si>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</si>
  <si>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</si>
  <si>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</si>
  <si>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</si>
  <si>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</si>
  <si>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</si>
  <si>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</si>
  <si>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</si>
  <si>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</si>
  <si>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</si>
  <si>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</si>
  <si>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</si>
  <si>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</si>
  <si>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</si>
  <si>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</si>
  <si>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</si>
  <si>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</si>
  <si>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Вафли с жиросодержащими начинками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</si>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</sst>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44887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40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17</v>
      </c>
      <c r="C9" s="3" t="s">
        <v>30</v>
      </c>
      <c r="D9" s="32" t="s">
        <v>39</v>
      </c>
      <c r="E9" s="17">
        <v>50</v>
      </c>
      <c r="F9" s="24">
        <v>5</v>
      </c>
      <c r="G9" s="17">
        <v>270.5</v>
      </c>
      <c r="H9" s="17">
        <v>2</v>
      </c>
      <c r="I9" s="17">
        <v>15.3</v>
      </c>
      <c r="J9" s="18">
        <v>31.3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660</v>
      </c>
      <c r="F10" s="34">
        <f t="shared" si="0"/>
        <v>70.3</v>
      </c>
      <c r="G10" s="34">
        <f t="shared" si="0"/>
        <v>1014.6999999999999</v>
      </c>
      <c r="H10" s="34">
        <f t="shared" si="0"/>
        <v>33.6</v>
      </c>
      <c r="I10" s="34">
        <f t="shared" si="0"/>
        <v>41.400000000000006</v>
      </c>
      <c r="J10" s="34">
        <f t="shared" si="0"/>
        <v>126.4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2022-11-21T04:48:16Z</dcterms:modified>
</cp:coreProperties>
</file>