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<sst xmlns="http://schemas.openxmlformats.org/spreadsheetml/2006/main" count="48" uniqueCount="42">
  <si>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</si>
  <si>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</si>
  <si>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</si>
  <si>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</si>
  <si>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</si>
  <si>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</si>
  <si>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</si>
  <si>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</si>
  <si>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</si>
  <si>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</si>
  <si>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</si>
  <si>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</si>
  <si>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</si>
  <si>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</si>
  <si>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</si>
  <si>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</si>
  <si>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</si>
  <si>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</si>
  <si>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</si>
  <si>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</si>
  <si>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</si>
  <si>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</si>
  <si>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</si>
  <si>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</si>
  <si>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</si>
  <si>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</si>
  <si>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</si>
  <si>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</si>
  <si>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</si>
  <si>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</si>
  <si>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</si>
  <si>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</si>
  <si>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</si>
  <si>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</si>
  <si>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</si>
  <si>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</si>
  <si>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</si>
  <si>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</si>
  <si>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54-9р</t>
  </si>
  <si>
    <t>54-23гн</t>
  </si>
  <si>
    <t>Кофейный напиток с молоком</t>
  </si>
  <si>
    <t>Рыба, запеченная в сметанном соусе (филе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</si>
</sst>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45029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10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25">
      <c r="A5" s="6"/>
      <c r="B5" s="9" t="s">
        <v>31</v>
      </c>
      <c r="C5" s="3" t="s">
        <v>36</v>
      </c>
      <c r="D5" s="32" t="s">
        <v>37</v>
      </c>
      <c r="E5" s="17">
        <v>200</v>
      </c>
      <c r="F5" s="24">
        <v>15.2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ht="30" x14ac:dyDescent="0.25">
      <c r="A6" s="6"/>
      <c r="B6" s="9" t="s">
        <v>31</v>
      </c>
      <c r="C6" s="3" t="s">
        <v>38</v>
      </c>
      <c r="D6" s="32" t="s">
        <v>41</v>
      </c>
      <c r="E6" s="17">
        <v>80</v>
      </c>
      <c r="F6" s="24">
        <v>35.64</v>
      </c>
      <c r="G6" s="17">
        <v>236.5</v>
      </c>
      <c r="H6" s="17">
        <v>15.2</v>
      </c>
      <c r="I6" s="17">
        <v>17.600000000000001</v>
      </c>
      <c r="J6" s="18">
        <v>4.4000000000000004</v>
      </c>
    </row>
    <row r="7" spans="1:10" x14ac:dyDescent="0.25">
      <c r="A7" s="6"/>
      <c r="B7" s="9" t="s">
        <v>33</v>
      </c>
      <c r="C7" s="3" t="s">
        <v>39</v>
      </c>
      <c r="D7" s="32" t="s">
        <v>40</v>
      </c>
      <c r="E7" s="17">
        <v>200</v>
      </c>
      <c r="F7" s="24">
        <v>7.26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25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1.3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590</v>
      </c>
      <c r="F10" s="34">
        <f t="shared" si="0"/>
        <v>71.400000000000006</v>
      </c>
      <c r="G10" s="34">
        <f t="shared" si="0"/>
        <v>649.69999999999993</v>
      </c>
      <c r="H10" s="34">
        <f t="shared" si="0"/>
        <v>28.799999999999997</v>
      </c>
      <c r="I10" s="34">
        <f t="shared" si="0"/>
        <v>28.2</v>
      </c>
      <c r="J10" s="34">
        <f t="shared" si="0"/>
        <v>70.7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2023-04-13T04:27:32Z</dcterms:modified>
</cp:coreProperties>
</file>