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<sst xmlns="http://schemas.openxmlformats.org/spreadsheetml/2006/main" count="33" uniqueCount="31">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</sst>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7.16</v>
          </cell>
          <cell r="E18">
            <v>6.07</v>
          </cell>
          <cell r="F18">
            <v>0.38</v>
          </cell>
          <cell r="G18">
            <v>84.8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45335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11</v>
      </c>
      <c r="G4" s="40">
        <f>'[1]Table 1'!G18</f>
        <v>84.8</v>
      </c>
      <c r="H4" s="40">
        <f>'[1]Table 1'!D18</f>
        <v>7.16</v>
      </c>
      <c r="I4" s="40">
        <f>'[1]Table 1'!E18</f>
        <v>6.07</v>
      </c>
      <c r="J4" s="41">
        <f>'[1]Table 1'!F18</f>
        <v>0.38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77.06</v>
      </c>
      <c r="G10" s="34">
        <f t="shared" si="0"/>
        <v>687.3</v>
      </c>
      <c r="H10" s="34">
        <f t="shared" si="0"/>
        <v>31.94</v>
      </c>
      <c r="I10" s="34">
        <f t="shared" si="0"/>
        <v>22.88</v>
      </c>
      <c r="J10" s="34">
        <f t="shared" si="0"/>
        <v>88.52000000000001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2023-10-17T13:26:48Z</cp:lastPrinted>
  <dcterms:created xsi:type="dcterms:W3CDTF">2015-06-05T18:19:34Z</dcterms:created>
  <dcterms:modified xsi:type="dcterms:W3CDTF">2024-02-12T08:59:39Z</dcterms:modified>
</cp:coreProperties>
</file>